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externalReferences>
    <externalReference r:id="rId2"/>
  </externalReferences>
  <definedNames>
    <definedName name="性别">[1]Sheet2!$H$2:$H$3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<sst xmlns="http://schemas.openxmlformats.org/spreadsheetml/2006/main" count="21" uniqueCount="19">
  <si>
    <t>2025年第三季度小额担保贷款贴息明细表</t>
  </si>
  <si>
    <t>单位名称</t>
  </si>
  <si>
    <t>贷款起止日期</t>
  </si>
  <si>
    <t>贷款期（月）</t>
  </si>
  <si>
    <t>贷款利率（%）</t>
  </si>
  <si>
    <t>贷款LPR（%）</t>
  </si>
  <si>
    <t>是否正常还款</t>
  </si>
  <si>
    <t>贴息利率（%）</t>
  </si>
  <si>
    <t>符合贴息期限</t>
  </si>
  <si>
    <t>申请贴息天数</t>
  </si>
  <si>
    <t>申请贴息金额（元）</t>
  </si>
  <si>
    <t>广东省尚辉重钢有限公司</t>
  </si>
  <si>
    <t>2025-05-26至2027-05-25</t>
  </si>
  <si>
    <t>是</t>
  </si>
  <si>
    <t>2025-06-21至2025-09-20</t>
  </si>
  <si>
    <t>13416.67</t>
  </si>
  <si>
    <t>韶关市曲江区六顺钢材贸易有限公司</t>
  </si>
  <si>
    <t>2025-03-18至2027-03-17</t>
  </si>
  <si>
    <t>13800.00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</si>
</sst>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548;&#20986;&#20154;&#21592;&#33457;&#21517;&#2087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zoomScale="85" zoomScaleNormal="85" workbookViewId="0">
      <selection activeCell="E7" sqref="E7"/>
    </sheetView>
  </sheetViews>
  <sheetFormatPr defaultColWidth="9" defaultRowHeight="13.5" outlineLevelRow="3"/>
  <cols>
    <col min="1" max="1" width="33.75" style="1" customWidth="1"/>
    <col min="2" max="2" width="24.75" style="1" customWidth="1"/>
    <col min="3" max="3" width="11.875" style="1" customWidth="1"/>
    <col min="4" max="4" width="12.875" style="1" customWidth="1"/>
    <col min="5" max="5" width="12.125" style="1" customWidth="1"/>
    <col min="6" max="6" width="11.875" style="1" customWidth="1"/>
    <col min="7" max="7" width="8.125" style="1" customWidth="1"/>
    <col min="8" max="8" width="23.9583333333333" style="1" customWidth="1"/>
    <col min="9" max="10" width="11.875" style="1" customWidth="1"/>
  </cols>
  <sheetData>
    <row r="1" ht="4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7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21" customHeight="1" spans="1:10">
      <c r="A3" s="5" t="s">
        <v>11</v>
      </c>
      <c r="B3" s="6" t="s">
        <v>12</v>
      </c>
      <c r="C3" s="6">
        <v>24</v>
      </c>
      <c r="D3" s="6">
        <v>3.5</v>
      </c>
      <c r="E3" s="6">
        <v>3</v>
      </c>
      <c r="F3" s="6" t="s">
        <v>13</v>
      </c>
      <c r="G3" s="6">
        <v>1.75</v>
      </c>
      <c r="H3" s="6" t="s">
        <v>14</v>
      </c>
      <c r="I3" s="6">
        <v>92</v>
      </c>
      <c r="J3" s="7" t="s">
        <v>15</v>
      </c>
    </row>
    <row r="4" ht="21" customHeight="1" spans="1:10">
      <c r="A4" s="5" t="s">
        <v>16</v>
      </c>
      <c r="B4" s="6" t="s">
        <v>17</v>
      </c>
      <c r="C4" s="6">
        <v>24</v>
      </c>
      <c r="D4" s="6">
        <v>3.6</v>
      </c>
      <c r="E4" s="6">
        <v>3.1</v>
      </c>
      <c r="F4" s="6" t="s">
        <v>13</v>
      </c>
      <c r="G4" s="6">
        <v>1.8</v>
      </c>
      <c r="H4" s="6" t="s">
        <v>14</v>
      </c>
      <c r="I4" s="6">
        <v>92</v>
      </c>
      <c r="J4" s="7" t="s">
        <v>18</v>
      </c>
    </row>
  </sheetData>
  <mergeCells count="1">
    <mergeCell ref="A1:J1"/>
  </mergeCells>
  <dataValidations count="1">
    <dataValidation allowBlank="1" showInputMessage="1" showErrorMessage="1" sqref="A1 B1 E1:G1 H1 J1 A2 A3 A4:A1048576 H2:H1048576 I2:I1048576 J2:J1048576 B2:D1048576 E2:G1048576"/>
  </dataValidations>
  <pageMargins left="0.236111111111111" right="0.156944444444444" top="1" bottom="1" header="0.5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小佳</cp:lastModifiedBy>
  <dcterms:created xsi:type="dcterms:W3CDTF">2023-10-12T03:27:00Z</dcterms:created>
  <dcterms:modified xsi:type="dcterms:W3CDTF">2025-11-10T07:38:33Z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4A4DD45112D8408EBC45617DE51D358F_11</vt:lpwstr>
  </property>
  <property fmtid="{D5CDD505-2E9C-101B-9397-08002B2CF9AE}" pid="3" name="KSOProductBuildVer">
    <vt:lpwstr>2052-12.1.0.23542</vt:lpwstr>
  </property>
</Properties>
</file>